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340" activeTab="0"/>
  </bookViews>
  <sheets>
    <sheet name="Brunnen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<sst xmlns="http://schemas.openxmlformats.org/spreadsheetml/2006/main" count="61" uniqueCount="53">
  <si>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Beobachtungsjahr</t>
  </si>
  <si>
    <t>Unterschrift</t>
  </si>
  <si>
    <t>Datum</t>
  </si>
  <si>
    <t>Lage der Fassung</t>
  </si>
  <si>
    <t>Landkreis:</t>
  </si>
  <si>
    <t>Name der Fassung:</t>
  </si>
  <si>
    <t>Kennzahl der Fassung:</t>
  </si>
  <si>
    <t>Gemeinde:</t>
  </si>
  <si>
    <t>Gemeindeteil:</t>
  </si>
  <si>
    <t>genutzt seit:</t>
  </si>
  <si>
    <t>Monat</t>
  </si>
  <si>
    <t>Wasser -</t>
  </si>
  <si>
    <t>zählerstand</t>
  </si>
  <si>
    <t>Entnahme</t>
  </si>
  <si>
    <r>
      <t>m</t>
    </r>
    <r>
      <rPr>
        <b/>
        <vertAlign val="superscript"/>
        <sz val="8"/>
        <rFont val="Arial"/>
        <family val="2"/>
      </rPr>
      <t>3</t>
    </r>
  </si>
  <si>
    <t>Wasserstand unter Meßpunkt</t>
  </si>
  <si>
    <t>bei Förderstrom</t>
  </si>
  <si>
    <t>l / s</t>
  </si>
  <si>
    <t>Mai</t>
  </si>
  <si>
    <t>Bemerkung</t>
  </si>
  <si>
    <t>ausgefüllt:</t>
  </si>
  <si>
    <t>Name</t>
  </si>
  <si>
    <t>geprüft:</t>
  </si>
  <si>
    <t>eingegeben</t>
  </si>
  <si>
    <t>Größte Tagesentnahme</t>
  </si>
  <si>
    <t>Tag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</si>
  <si>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</si>
  <si>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</si>
  <si>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</si>
  <si>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</si>
  <si>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</si>
  <si>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</si>
  <si>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</si>
  <si>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</si>
  <si>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</si>
  <si>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</si>
  <si>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</si>
  <si>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m³</t>
  </si>
  <si>
    <t>Jahresableitung:</t>
  </si>
  <si>
    <t>in Info Was</t>
  </si>
  <si>
    <t>Wasserfassung Brunnen</t>
  </si>
  <si>
    <t>4110 -</t>
  </si>
  <si>
    <t>Zählerstand  Dezember</t>
  </si>
  <si>
    <r>
      <t xml:space="preserve">Der Jahresbericht ist spätestens bis zum </t>
    </r>
    <r>
      <rPr>
        <b/>
        <sz val="8"/>
        <color indexed="10"/>
        <rFont val="Arial"/>
        <family val="2"/>
      </rPr>
      <t xml:space="preserve">1. März </t>
    </r>
    <r>
      <rPr>
        <b/>
        <sz val="8"/>
        <rFont val="Arial"/>
        <family val="2"/>
      </rPr>
      <t>des folgenden Kalenderjahres dem Wasserwirtschaftsamt vorzulegen</t>
    </r>
  </si>
  <si>
    <t>Wasserversorgungsunternehmer -WVU-:</t>
  </si>
  <si>
    <t>Wasserversorgungsanlage -WVA-:</t>
  </si>
  <si>
    <t>Wassergewinnungsanlage -WGA-:</t>
  </si>
  <si>
    <t>erstellt: Wasserwirtschaftsamt Aschaffenburg 2009</t>
  </si>
  <si>
    <t>Messdaten quantitativ</t>
  </si>
  <si>
    <t>m³               am</t>
  </si>
  <si>
    <t>(m, cm)</t>
  </si>
  <si>
    <t>in Ruhe</t>
  </si>
  <si>
    <t>abgesenkt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</si>
</sst>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  <numFmt numFmtId="173" formatCode="General_)"/>
    <numFmt numFmtId="174" formatCode="#,##0;[Red]#,##0"/>
    <numFmt numFmtId="175" formatCode="\-#,##0"/>
    <numFmt numFmtId="176" formatCode="#,##0;\-#,##0"/>
    <numFmt numFmtId="177" formatCode="\-###,##0"/>
    <numFmt numFmtId="178" formatCode="#,##0_ ;\-#,##0\ "/>
    <numFmt numFmtId="179" formatCode="#,##0;#,##0"/>
    <numFmt numFmtId="180" formatCode="dd/\ mm/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2" borderId="8" xfId="0" applyFill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0" xfId="0" applyFill="1" applyBorder="1" applyAlignment="1">
      <alignment/>
    </xf>
    <xf numFmtId="0" fontId="2" fillId="0" borderId="23" xfId="0" applyFont="1" applyBorder="1" applyAlignment="1">
      <alignment horizontal="center"/>
    </xf>
    <xf numFmtId="0" fontId="7" fillId="2" borderId="8" xfId="0" applyFont="1" applyFill="1" applyBorder="1" applyAlignment="1">
      <alignment/>
    </xf>
    <xf numFmtId="0" fontId="7" fillId="2" borderId="24" xfId="0" applyFont="1" applyFill="1" applyBorder="1" applyAlignment="1">
      <alignment horizontal="center"/>
    </xf>
    <xf numFmtId="14" fontId="7" fillId="2" borderId="8" xfId="0" applyNumberFormat="1" applyFont="1" applyFill="1" applyBorder="1" applyAlignment="1">
      <alignment/>
    </xf>
    <xf numFmtId="0" fontId="7" fillId="2" borderId="24" xfId="0" applyFont="1" applyFill="1" applyBorder="1" applyAlignment="1">
      <alignment horizontal="right"/>
    </xf>
    <xf numFmtId="49" fontId="7" fillId="2" borderId="8" xfId="0" applyNumberFormat="1" applyFont="1" applyFill="1" applyBorder="1" applyAlignment="1" quotePrefix="1">
      <alignment horizontal="center"/>
    </xf>
    <xf numFmtId="0" fontId="7" fillId="0" borderId="0" xfId="0" applyFont="1" applyAlignment="1">
      <alignment/>
    </xf>
    <xf numFmtId="180" fontId="12" fillId="2" borderId="24" xfId="0" applyNumberFormat="1" applyFont="1" applyFill="1" applyBorder="1" applyAlignment="1">
      <alignment horizontal="center"/>
    </xf>
    <xf numFmtId="2" fontId="7" fillId="2" borderId="25" xfId="0" applyNumberFormat="1" applyFont="1" applyFill="1" applyBorder="1" applyAlignment="1">
      <alignment/>
    </xf>
    <xf numFmtId="2" fontId="7" fillId="2" borderId="26" xfId="0" applyNumberFormat="1" applyFont="1" applyFill="1" applyBorder="1" applyAlignment="1">
      <alignment/>
    </xf>
    <xf numFmtId="2" fontId="0" fillId="2" borderId="27" xfId="0" applyNumberFormat="1" applyFill="1" applyBorder="1" applyAlignment="1">
      <alignment/>
    </xf>
    <xf numFmtId="2" fontId="0" fillId="2" borderId="28" xfId="0" applyNumberForma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179" fontId="1" fillId="2" borderId="25" xfId="0" applyNumberFormat="1" applyFont="1" applyFill="1" applyBorder="1" applyAlignment="1">
      <alignment/>
    </xf>
    <xf numFmtId="179" fontId="1" fillId="2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179" fontId="1" fillId="2" borderId="24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29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29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31" xfId="0" applyFont="1" applyBorder="1" applyAlignment="1">
      <alignment horizontal="center"/>
    </xf>
    <xf numFmtId="14" fontId="7" fillId="2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K7" sqref="K7"/>
    </sheetView>
  </sheetViews>
  <sheetFormatPr defaultColWidth="11.421875" defaultRowHeight="12.75"/>
  <cols>
    <col min="2" max="2" width="7.8515625" style="0" customWidth="1"/>
    <col min="3" max="3" width="11.57421875" style="0" customWidth="1"/>
    <col min="4" max="4" width="9.7109375" style="0" customWidth="1"/>
    <col min="5" max="5" width="12.140625" style="0" customWidth="1"/>
    <col min="6" max="6" width="13.140625" style="0" customWidth="1"/>
    <col min="7" max="7" width="13.57421875" style="0" customWidth="1"/>
    <col min="8" max="8" width="12.28125" style="0" customWidth="1"/>
  </cols>
  <sheetData>
    <row r="1" ht="12.75">
      <c r="A1" t="s">
        <v>47</v>
      </c>
    </row>
    <row r="3" spans="1:8" ht="23.25">
      <c r="A3" s="60" t="s">
        <v>48</v>
      </c>
      <c r="B3" s="60"/>
      <c r="C3" s="60"/>
      <c r="D3" s="60"/>
      <c r="E3" s="60"/>
      <c r="F3" s="60"/>
      <c r="G3" s="60"/>
      <c r="H3" s="60"/>
    </row>
    <row r="5" spans="1:8" ht="15">
      <c r="A5" s="61" t="s">
        <v>40</v>
      </c>
      <c r="B5" s="61"/>
      <c r="C5" s="61"/>
      <c r="D5" s="61"/>
      <c r="E5" s="61"/>
      <c r="F5" s="61"/>
      <c r="G5" s="61"/>
      <c r="H5" s="61"/>
    </row>
    <row r="7" spans="1:7" ht="12.75">
      <c r="A7" s="1" t="s">
        <v>4</v>
      </c>
      <c r="C7" s="8"/>
      <c r="D7" s="3"/>
      <c r="E7" s="38"/>
      <c r="F7" s="15"/>
      <c r="G7" s="15"/>
    </row>
    <row r="8" spans="3:6" ht="12.75">
      <c r="C8" s="1"/>
      <c r="D8" s="3"/>
      <c r="F8" s="3"/>
    </row>
    <row r="9" spans="1:7" ht="12.75">
      <c r="A9" s="1" t="s">
        <v>44</v>
      </c>
      <c r="C9" s="8"/>
      <c r="D9" s="3"/>
      <c r="E9" s="38"/>
      <c r="F9" s="15"/>
      <c r="G9" s="15"/>
    </row>
    <row r="10" spans="4:6" ht="12.75">
      <c r="D10" s="3"/>
      <c r="F10" s="3"/>
    </row>
    <row r="11" spans="1:7" ht="12.75">
      <c r="A11" s="1" t="s">
        <v>45</v>
      </c>
      <c r="C11" s="3"/>
      <c r="D11" s="8"/>
      <c r="E11" s="38"/>
      <c r="F11" s="15"/>
      <c r="G11" s="15"/>
    </row>
    <row r="12" spans="4:6" ht="12.75">
      <c r="D12" s="3"/>
      <c r="F12" s="3"/>
    </row>
    <row r="13" spans="1:7" ht="12.75">
      <c r="A13" s="1" t="s">
        <v>46</v>
      </c>
      <c r="C13" s="3"/>
      <c r="D13" s="8"/>
      <c r="E13" s="38"/>
      <c r="F13" s="15"/>
      <c r="G13" s="15"/>
    </row>
    <row r="14" spans="3:6" ht="12.75">
      <c r="C14" s="3"/>
      <c r="D14" s="3"/>
      <c r="E14" s="43"/>
      <c r="F14" s="3"/>
    </row>
    <row r="15" spans="1:7" ht="12.75">
      <c r="A15" s="1" t="s">
        <v>5</v>
      </c>
      <c r="C15" s="3"/>
      <c r="D15" s="8"/>
      <c r="E15" s="38"/>
      <c r="F15" s="15"/>
      <c r="G15" s="15"/>
    </row>
    <row r="16" spans="3:6" ht="12.75">
      <c r="C16" s="3"/>
      <c r="D16" s="8"/>
      <c r="F16" s="3"/>
    </row>
    <row r="17" spans="1:7" ht="12.75">
      <c r="A17" s="1" t="s">
        <v>6</v>
      </c>
      <c r="C17" s="3"/>
      <c r="D17" s="8"/>
      <c r="E17" s="53" t="s">
        <v>41</v>
      </c>
      <c r="F17" s="28"/>
      <c r="G17" s="42"/>
    </row>
    <row r="18" ht="12.75">
      <c r="F18" s="3"/>
    </row>
    <row r="19" spans="4:6" ht="15.75" thickBot="1">
      <c r="D19" s="62" t="s">
        <v>0</v>
      </c>
      <c r="E19" s="62"/>
      <c r="F19" s="39"/>
    </row>
    <row r="20" spans="4:6" ht="15">
      <c r="D20" s="9"/>
      <c r="E20" s="9"/>
      <c r="F20" s="27"/>
    </row>
    <row r="21" ht="12.75">
      <c r="F21" s="3"/>
    </row>
    <row r="22" ht="15">
      <c r="A22" s="4" t="s">
        <v>3</v>
      </c>
    </row>
    <row r="23" ht="12.75">
      <c r="F23" s="3"/>
    </row>
    <row r="24" spans="1:8" ht="12.75">
      <c r="A24" s="1" t="s">
        <v>7</v>
      </c>
      <c r="C24" s="38"/>
      <c r="D24" s="15"/>
      <c r="E24" s="15"/>
      <c r="F24" s="10" t="s">
        <v>9</v>
      </c>
      <c r="G24" s="40"/>
      <c r="H24" s="15"/>
    </row>
    <row r="25" spans="3:6" ht="12.75">
      <c r="C25" s="43"/>
      <c r="F25" s="3"/>
    </row>
    <row r="26" spans="1:6" ht="12.75">
      <c r="A26" s="1" t="s">
        <v>8</v>
      </c>
      <c r="C26" s="38"/>
      <c r="D26" s="15"/>
      <c r="E26" s="15"/>
      <c r="F26" s="3"/>
    </row>
    <row r="27" spans="1:6" ht="12.75">
      <c r="A27" s="1"/>
      <c r="C27" s="3"/>
      <c r="D27" s="3"/>
      <c r="E27" s="3"/>
      <c r="F27" s="3"/>
    </row>
    <row r="28" ht="13.5" thickBot="1"/>
    <row r="29" spans="1:8" ht="12.75">
      <c r="A29" s="65" t="s">
        <v>2</v>
      </c>
      <c r="B29" s="66"/>
      <c r="C29" s="29" t="s">
        <v>11</v>
      </c>
      <c r="D29" s="29" t="s">
        <v>13</v>
      </c>
      <c r="E29" s="67" t="s">
        <v>15</v>
      </c>
      <c r="F29" s="68"/>
      <c r="G29" s="30" t="s">
        <v>16</v>
      </c>
      <c r="H29" s="31" t="s">
        <v>19</v>
      </c>
    </row>
    <row r="30" spans="1:8" s="2" customFormat="1" ht="12" thickBot="1">
      <c r="A30" s="11" t="s">
        <v>10</v>
      </c>
      <c r="B30" s="5" t="s">
        <v>25</v>
      </c>
      <c r="C30" s="5" t="s">
        <v>12</v>
      </c>
      <c r="D30" s="5" t="s">
        <v>14</v>
      </c>
      <c r="E30" s="5" t="s">
        <v>51</v>
      </c>
      <c r="F30" s="5" t="s">
        <v>52</v>
      </c>
      <c r="G30" s="6" t="s">
        <v>17</v>
      </c>
      <c r="H30" s="32"/>
    </row>
    <row r="31" spans="1:8" ht="13.5" customHeight="1">
      <c r="A31" s="63" t="s">
        <v>42</v>
      </c>
      <c r="B31" s="64"/>
      <c r="C31" s="54">
        <v>0</v>
      </c>
      <c r="D31" s="55"/>
      <c r="E31" s="37" t="s">
        <v>50</v>
      </c>
      <c r="F31" s="37" t="s">
        <v>50</v>
      </c>
      <c r="G31" s="7"/>
      <c r="H31" s="33"/>
    </row>
    <row r="32" spans="1:8" ht="13.5" customHeight="1">
      <c r="A32" s="14" t="s">
        <v>26</v>
      </c>
      <c r="B32" s="49"/>
      <c r="C32" s="51">
        <v>0</v>
      </c>
      <c r="D32" s="56">
        <f>C31-C32</f>
        <v>0</v>
      </c>
      <c r="E32" s="45"/>
      <c r="F32" s="45"/>
      <c r="G32" s="47"/>
      <c r="H32" s="34"/>
    </row>
    <row r="33" spans="1:8" ht="13.5" customHeight="1">
      <c r="A33" s="12" t="s">
        <v>27</v>
      </c>
      <c r="B33" s="49"/>
      <c r="C33" s="51">
        <v>0</v>
      </c>
      <c r="D33" s="56">
        <f aca="true" t="shared" si="0" ref="D33:D43">C32-C33</f>
        <v>0</v>
      </c>
      <c r="E33" s="45"/>
      <c r="F33" s="45"/>
      <c r="G33" s="47"/>
      <c r="H33" s="34"/>
    </row>
    <row r="34" spans="1:8" ht="13.5" customHeight="1">
      <c r="A34" s="12" t="s">
        <v>28</v>
      </c>
      <c r="B34" s="49"/>
      <c r="C34" s="51">
        <v>0</v>
      </c>
      <c r="D34" s="56">
        <f t="shared" si="0"/>
        <v>0</v>
      </c>
      <c r="E34" s="45"/>
      <c r="F34" s="45"/>
      <c r="G34" s="47"/>
      <c r="H34" s="34"/>
    </row>
    <row r="35" spans="1:8" ht="13.5" customHeight="1">
      <c r="A35" s="12" t="s">
        <v>29</v>
      </c>
      <c r="B35" s="49"/>
      <c r="C35" s="51">
        <v>0</v>
      </c>
      <c r="D35" s="56">
        <f t="shared" si="0"/>
        <v>0</v>
      </c>
      <c r="E35" s="45"/>
      <c r="F35" s="45"/>
      <c r="G35" s="47"/>
      <c r="H35" s="34"/>
    </row>
    <row r="36" spans="1:8" ht="13.5" customHeight="1">
      <c r="A36" s="12" t="s">
        <v>18</v>
      </c>
      <c r="B36" s="49"/>
      <c r="C36" s="51">
        <v>0</v>
      </c>
      <c r="D36" s="56">
        <f t="shared" si="0"/>
        <v>0</v>
      </c>
      <c r="E36" s="45"/>
      <c r="F36" s="45"/>
      <c r="G36" s="47"/>
      <c r="H36" s="34"/>
    </row>
    <row r="37" spans="1:8" ht="13.5" customHeight="1">
      <c r="A37" s="12" t="s">
        <v>30</v>
      </c>
      <c r="B37" s="49"/>
      <c r="C37" s="51">
        <v>0</v>
      </c>
      <c r="D37" s="56">
        <f t="shared" si="0"/>
        <v>0</v>
      </c>
      <c r="E37" s="45"/>
      <c r="F37" s="45"/>
      <c r="G37" s="47"/>
      <c r="H37" s="34"/>
    </row>
    <row r="38" spans="1:8" ht="13.5" customHeight="1">
      <c r="A38" s="12" t="s">
        <v>31</v>
      </c>
      <c r="B38" s="49"/>
      <c r="C38" s="51">
        <v>0</v>
      </c>
      <c r="D38" s="56">
        <f t="shared" si="0"/>
        <v>0</v>
      </c>
      <c r="E38" s="45"/>
      <c r="F38" s="45"/>
      <c r="G38" s="47"/>
      <c r="H38" s="34"/>
    </row>
    <row r="39" spans="1:8" ht="13.5" customHeight="1">
      <c r="A39" s="12" t="s">
        <v>32</v>
      </c>
      <c r="B39" s="49"/>
      <c r="C39" s="51">
        <v>0</v>
      </c>
      <c r="D39" s="56">
        <f t="shared" si="0"/>
        <v>0</v>
      </c>
      <c r="E39" s="45"/>
      <c r="F39" s="45"/>
      <c r="G39" s="47"/>
      <c r="H39" s="34"/>
    </row>
    <row r="40" spans="1:8" ht="13.5" customHeight="1">
      <c r="A40" s="12" t="s">
        <v>33</v>
      </c>
      <c r="B40" s="49"/>
      <c r="C40" s="51">
        <v>0</v>
      </c>
      <c r="D40" s="56">
        <f t="shared" si="0"/>
        <v>0</v>
      </c>
      <c r="E40" s="45"/>
      <c r="F40" s="45"/>
      <c r="G40" s="47"/>
      <c r="H40" s="34"/>
    </row>
    <row r="41" spans="1:8" ht="13.5" customHeight="1">
      <c r="A41" s="12" t="s">
        <v>34</v>
      </c>
      <c r="B41" s="49"/>
      <c r="C41" s="51">
        <v>0</v>
      </c>
      <c r="D41" s="56">
        <f t="shared" si="0"/>
        <v>0</v>
      </c>
      <c r="E41" s="45"/>
      <c r="F41" s="45"/>
      <c r="G41" s="47"/>
      <c r="H41" s="34"/>
    </row>
    <row r="42" spans="1:8" ht="13.5" customHeight="1">
      <c r="A42" s="12" t="s">
        <v>35</v>
      </c>
      <c r="B42" s="49"/>
      <c r="C42" s="51">
        <v>0</v>
      </c>
      <c r="D42" s="56">
        <f t="shared" si="0"/>
        <v>0</v>
      </c>
      <c r="E42" s="45"/>
      <c r="F42" s="45"/>
      <c r="G42" s="47"/>
      <c r="H42" s="34"/>
    </row>
    <row r="43" spans="1:8" ht="13.5" customHeight="1" thickBot="1">
      <c r="A43" s="13" t="s">
        <v>36</v>
      </c>
      <c r="B43" s="50"/>
      <c r="C43" s="52">
        <v>0</v>
      </c>
      <c r="D43" s="57">
        <f t="shared" si="0"/>
        <v>0</v>
      </c>
      <c r="E43" s="46"/>
      <c r="F43" s="46"/>
      <c r="G43" s="48"/>
      <c r="H43" s="35"/>
    </row>
    <row r="44" spans="3:4" ht="12.75">
      <c r="C44" s="58"/>
      <c r="D44" s="58"/>
    </row>
    <row r="45" spans="1:5" ht="13.5" thickBot="1">
      <c r="A45" s="1" t="s">
        <v>38</v>
      </c>
      <c r="C45" s="58"/>
      <c r="D45" s="59">
        <f>SUM(D32:D43)</f>
        <v>0</v>
      </c>
      <c r="E45" s="2" t="s">
        <v>37</v>
      </c>
    </row>
    <row r="47" spans="1:6" ht="13.5" thickBot="1">
      <c r="A47" s="1" t="s">
        <v>24</v>
      </c>
      <c r="D47" s="41"/>
      <c r="E47" s="2" t="s">
        <v>49</v>
      </c>
      <c r="F47" s="44"/>
    </row>
    <row r="49" ht="13.5" thickBot="1"/>
    <row r="50" spans="1:8" ht="12.75">
      <c r="A50" s="16" t="s">
        <v>20</v>
      </c>
      <c r="B50" s="70"/>
      <c r="C50" s="71"/>
      <c r="D50" s="71"/>
      <c r="E50" s="71"/>
      <c r="F50" s="36"/>
      <c r="G50" s="36"/>
      <c r="H50" s="18"/>
    </row>
    <row r="51" spans="1:8" ht="12.75">
      <c r="A51" s="19"/>
      <c r="B51" s="72"/>
      <c r="C51" s="72"/>
      <c r="D51" s="72"/>
      <c r="E51" s="72"/>
      <c r="F51" s="26"/>
      <c r="G51" s="26"/>
      <c r="H51" s="20"/>
    </row>
    <row r="52" spans="1:8" ht="13.5" thickBot="1">
      <c r="A52" s="21"/>
      <c r="B52" s="69" t="s">
        <v>2</v>
      </c>
      <c r="C52" s="69"/>
      <c r="D52" s="69" t="s">
        <v>21</v>
      </c>
      <c r="E52" s="69"/>
      <c r="F52" s="69" t="s">
        <v>1</v>
      </c>
      <c r="G52" s="69"/>
      <c r="H52" s="22"/>
    </row>
    <row r="53" spans="1:8" ht="12.75">
      <c r="A53" s="16" t="s">
        <v>22</v>
      </c>
      <c r="B53" s="17"/>
      <c r="C53" s="17"/>
      <c r="D53" s="17"/>
      <c r="E53" s="17"/>
      <c r="F53" s="17"/>
      <c r="G53" s="17"/>
      <c r="H53" s="18"/>
    </row>
    <row r="54" spans="1:8" ht="12.75">
      <c r="A54" s="19"/>
      <c r="B54" s="3"/>
      <c r="C54" s="3"/>
      <c r="D54" s="3"/>
      <c r="E54" s="3"/>
      <c r="F54" s="3"/>
      <c r="G54" s="3"/>
      <c r="H54" s="20"/>
    </row>
    <row r="55" spans="1:8" ht="13.5" thickBot="1">
      <c r="A55" s="21"/>
      <c r="B55" s="69" t="s">
        <v>2</v>
      </c>
      <c r="C55" s="69"/>
      <c r="D55" s="69" t="s">
        <v>21</v>
      </c>
      <c r="E55" s="69"/>
      <c r="F55" s="69" t="s">
        <v>1</v>
      </c>
      <c r="G55" s="69"/>
      <c r="H55" s="22"/>
    </row>
    <row r="56" spans="1:8" ht="12.75">
      <c r="A56" s="16" t="s">
        <v>39</v>
      </c>
      <c r="B56" s="24"/>
      <c r="C56" s="24"/>
      <c r="D56" s="24"/>
      <c r="E56" s="24"/>
      <c r="F56" s="24"/>
      <c r="G56" s="24"/>
      <c r="H56" s="18"/>
    </row>
    <row r="57" spans="1:8" ht="12.75">
      <c r="A57" s="23" t="s">
        <v>23</v>
      </c>
      <c r="B57" s="3"/>
      <c r="C57" s="3"/>
      <c r="D57" s="3"/>
      <c r="E57" s="3"/>
      <c r="F57" s="3"/>
      <c r="G57" s="3"/>
      <c r="H57" s="20"/>
    </row>
    <row r="58" spans="1:8" ht="13.5" thickBot="1">
      <c r="A58" s="25"/>
      <c r="B58" s="69" t="s">
        <v>2</v>
      </c>
      <c r="C58" s="69"/>
      <c r="D58" s="69" t="s">
        <v>21</v>
      </c>
      <c r="E58" s="69"/>
      <c r="F58" s="69" t="s">
        <v>1</v>
      </c>
      <c r="G58" s="69"/>
      <c r="H58" s="22"/>
    </row>
    <row r="59" ht="12.75">
      <c r="A59" s="2"/>
    </row>
    <row r="60" spans="1:7" ht="12.75">
      <c r="A60" s="2" t="s">
        <v>43</v>
      </c>
      <c r="B60" s="3"/>
      <c r="C60" s="3"/>
      <c r="D60" s="3"/>
      <c r="E60" s="3"/>
      <c r="F60" s="3"/>
      <c r="G60" s="3"/>
    </row>
  </sheetData>
  <sheetProtection/>
  <mergeCells count="17">
    <mergeCell ref="B50:C51"/>
    <mergeCell ref="D50:E51"/>
    <mergeCell ref="B58:C58"/>
    <mergeCell ref="D58:E58"/>
    <mergeCell ref="F58:G58"/>
    <mergeCell ref="B52:C52"/>
    <mergeCell ref="D52:E52"/>
    <mergeCell ref="F52:G52"/>
    <mergeCell ref="B55:C55"/>
    <mergeCell ref="D55:E55"/>
    <mergeCell ref="F55:G55"/>
    <mergeCell ref="A3:H3"/>
    <mergeCell ref="A5:H5"/>
    <mergeCell ref="D19:E19"/>
    <mergeCell ref="A31:B31"/>
    <mergeCell ref="A29:B29"/>
    <mergeCell ref="E29:F29"/>
  </mergeCells>
  <printOptions/>
  <pageMargins left="0.7874015748031497" right="0.3937007874015748" top="0.3937007874015748" bottom="0.3937007874015748" header="0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wwa wuerzburg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</dc:creator>
  <cp:keywords/>
  <dc:description/>
  <cp:lastModifiedBy>schlund</cp:lastModifiedBy>
  <cp:lastPrinted>2009-06-29T09:33:53Z</cp:lastPrinted>
  <dcterms:created xsi:type="dcterms:W3CDTF">2003-03-20T07:46:40Z</dcterms:created>
  <dcterms:modified xsi:type="dcterms:W3CDTF">2012-02-15T08:18:01Z</dcterms:modified>
  <cp:category/>
  <cp:version/>
  <cp:contentType/>
  <cp:contentStatus/>
</cp:coreProperties>
</file>